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520" windowWidth="17820" windowHeight="12820" tabRatio="310" activeTab="0"/>
  </bookViews>
  <sheets>
    <sheet name="data" sheetId="1" r:id="rId1"/>
    <sheet name="plots" sheetId="2" r:id="rId2"/>
  </sheets>
  <definedNames>
    <definedName name="_xlnm.Print_Area" localSheetId="0">'data'!$A$1:$E$41</definedName>
  </definedNames>
  <calcPr fullCalcOnLoad="1"/>
</workbook>
</file>

<file path=xl/sharedStrings.xml><?xml version="1.0" encoding="utf-8"?>
<sst xmlns="http://schemas.openxmlformats.org/spreadsheetml/2006/main" count="125" uniqueCount="90">
  <si>
    <t>Name</t>
  </si>
  <si>
    <t>WD 1</t>
  </si>
  <si>
    <t>Catalog Name</t>
  </si>
  <si>
    <t>Type</t>
  </si>
  <si>
    <t>Effective
Temperature</t>
  </si>
  <si>
    <t>Bolometric
Magnitude</t>
  </si>
  <si>
    <t>DA</t>
  </si>
  <si>
    <t>00 45 21.88  +14 20 45.3</t>
  </si>
  <si>
    <t>00 11 42.6   -09 03 24.3</t>
  </si>
  <si>
    <t>WD 2</t>
  </si>
  <si>
    <t>DZA</t>
  </si>
  <si>
    <t>01 15 14.73  +14 35 57.5</t>
  </si>
  <si>
    <t>WD 3</t>
  </si>
  <si>
    <t>01 59 38.43  -08 12 42.4</t>
  </si>
  <si>
    <t>WD 4</t>
  </si>
  <si>
    <t>02 56 41.62  -07 00 33.8</t>
  </si>
  <si>
    <t>WD 5</t>
  </si>
  <si>
    <t>DC</t>
  </si>
  <si>
    <t>03 14 49.81  -01 05 19.3</t>
  </si>
  <si>
    <t>WD 6</t>
  </si>
  <si>
    <t>04 06 32.39  -04 32 50.4</t>
  </si>
  <si>
    <t>WD 7</t>
  </si>
  <si>
    <t>07 53 13.28  +42 30 01.6</t>
  </si>
  <si>
    <t>WD 8</t>
  </si>
  <si>
    <t>08 20 56.07  +48 03 52.9</t>
  </si>
  <si>
    <t>WD 9</t>
  </si>
  <si>
    <t>08 36 41.36  +45 56 58.7</t>
  </si>
  <si>
    <t>WD 10</t>
  </si>
  <si>
    <t>09 19 48.92  +01 15 53.0</t>
  </si>
  <si>
    <t>WD 11</t>
  </si>
  <si>
    <t>09 42 44.94  +44 37 43.1</t>
  </si>
  <si>
    <t>WD 12</t>
  </si>
  <si>
    <t>10 02 25.85  +61 08 58.1</t>
  </si>
  <si>
    <t>WD 13</t>
  </si>
  <si>
    <t>10 11 05.63  +00 29 44.4</t>
  </si>
  <si>
    <t>WD 14</t>
  </si>
  <si>
    <t>DAH</t>
  </si>
  <si>
    <t>10 23 56.10  +63 48 33.8</t>
  </si>
  <si>
    <t>WD 15</t>
  </si>
  <si>
    <t>11 11 54.54  +03 27 26.2</t>
  </si>
  <si>
    <t>WD 16</t>
  </si>
  <si>
    <t>11 19 40.62  -01 07 55.1</t>
  </si>
  <si>
    <t>WD 17</t>
  </si>
  <si>
    <t>11 44 39.54  +66 29 28.5</t>
  </si>
  <si>
    <t>WD 18</t>
  </si>
  <si>
    <t>12 02 00.48  -03 13 47.4</t>
  </si>
  <si>
    <t>WD 19</t>
  </si>
  <si>
    <t>12 05 29.15  +04 49 35.6</t>
  </si>
  <si>
    <t>WD 20</t>
  </si>
  <si>
    <t>12 34 08.12  +01 09 47.4</t>
  </si>
  <si>
    <t>WD 21</t>
  </si>
  <si>
    <t>13 00 21.25  +01 30 45.5</t>
  </si>
  <si>
    <t>WD 22</t>
  </si>
  <si>
    <t>12 13 13.12  +02 26 45.8</t>
  </si>
  <si>
    <t>WD 23</t>
  </si>
  <si>
    <t>13 39 39.55  +67 04 49.8</t>
  </si>
  <si>
    <t>WD 24</t>
  </si>
  <si>
    <t>14 26 59.40  +49 21 00.6</t>
  </si>
  <si>
    <t>WD 25</t>
  </si>
  <si>
    <t>15 55 34.18  +50 25 47.8</t>
  </si>
  <si>
    <t>WD 26</t>
  </si>
  <si>
    <t>16 23 24.05  +34 36 47.7</t>
  </si>
  <si>
    <t>WD 27</t>
  </si>
  <si>
    <t>16 48 47.07  +39 39 17.0</t>
  </si>
  <si>
    <t>WD 28</t>
  </si>
  <si>
    <t>17 04 47.70  +36 08 47.4</t>
  </si>
  <si>
    <t>WD 29</t>
  </si>
  <si>
    <t>17 24 13.32  +27 56 55.2</t>
  </si>
  <si>
    <t>WD 30</t>
  </si>
  <si>
    <t>20 41 28.99  +00 37 34.4</t>
  </si>
  <si>
    <t>WD 31</t>
  </si>
  <si>
    <t>20 45 06.97  +00 37 34.4</t>
  </si>
  <si>
    <t>WD 32</t>
  </si>
  <si>
    <t>21 16 40.30  -07 24 52.7</t>
  </si>
  <si>
    <t>WD 33</t>
  </si>
  <si>
    <t>21 25 01.48  -07 34 56.0</t>
  </si>
  <si>
    <t>WD34</t>
  </si>
  <si>
    <t>21 54 30.69  +13 00 26.7</t>
  </si>
  <si>
    <t>WD 35</t>
  </si>
  <si>
    <t>22 41 57.63  +13 32 38.8</t>
  </si>
  <si>
    <t>WD 36</t>
  </si>
  <si>
    <t>22 54 08.64  +13 23 57.2</t>
  </si>
  <si>
    <t>WD 37</t>
  </si>
  <si>
    <t>23 30 40.47  +01 00 47.4</t>
  </si>
  <si>
    <t>WD 38</t>
  </si>
  <si>
    <t>WD 39</t>
  </si>
  <si>
    <t>DA+M</t>
  </si>
  <si>
    <t>23 54 16.59  +00 30 01.2</t>
  </si>
  <si>
    <t>WD 40</t>
  </si>
  <si>
    <t>23 40 41.47  -11 06 36.9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</si>
</sst>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ndale Mono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Cool White Dwarfs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data!$D$2:$D$41</c:f>
              <c:numCache>
                <c:ptCount val="40"/>
                <c:pt idx="0">
                  <c:v>6125</c:v>
                </c:pt>
                <c:pt idx="1">
                  <c:v>4732</c:v>
                </c:pt>
                <c:pt idx="2">
                  <c:v>6320</c:v>
                </c:pt>
                <c:pt idx="3">
                  <c:v>8214</c:v>
                </c:pt>
                <c:pt idx="4">
                  <c:v>4211</c:v>
                </c:pt>
                <c:pt idx="5">
                  <c:v>5709</c:v>
                </c:pt>
                <c:pt idx="6">
                  <c:v>6624</c:v>
                </c:pt>
                <c:pt idx="7">
                  <c:v>4226</c:v>
                </c:pt>
                <c:pt idx="8">
                  <c:v>6388</c:v>
                </c:pt>
                <c:pt idx="9">
                  <c:v>4373</c:v>
                </c:pt>
                <c:pt idx="10">
                  <c:v>6227</c:v>
                </c:pt>
                <c:pt idx="11">
                  <c:v>4052</c:v>
                </c:pt>
                <c:pt idx="12">
                  <c:v>3581</c:v>
                </c:pt>
                <c:pt idx="13">
                  <c:v>6184</c:v>
                </c:pt>
                <c:pt idx="14">
                  <c:v>6243</c:v>
                </c:pt>
                <c:pt idx="15">
                  <c:v>5899</c:v>
                </c:pt>
                <c:pt idx="16">
                  <c:v>4283</c:v>
                </c:pt>
                <c:pt idx="17">
                  <c:v>6919</c:v>
                </c:pt>
                <c:pt idx="18">
                  <c:v>4151</c:v>
                </c:pt>
                <c:pt idx="19">
                  <c:v>5524</c:v>
                </c:pt>
                <c:pt idx="20">
                  <c:v>5177</c:v>
                </c:pt>
                <c:pt idx="21">
                  <c:v>5297</c:v>
                </c:pt>
                <c:pt idx="22">
                  <c:v>3394</c:v>
                </c:pt>
                <c:pt idx="23">
                  <c:v>6409</c:v>
                </c:pt>
                <c:pt idx="24">
                  <c:v>6927</c:v>
                </c:pt>
                <c:pt idx="25">
                  <c:v>6204</c:v>
                </c:pt>
                <c:pt idx="26">
                  <c:v>7650</c:v>
                </c:pt>
                <c:pt idx="27">
                  <c:v>5401</c:v>
                </c:pt>
                <c:pt idx="28">
                  <c:v>4560</c:v>
                </c:pt>
                <c:pt idx="29">
                  <c:v>6131</c:v>
                </c:pt>
                <c:pt idx="30">
                  <c:v>4673</c:v>
                </c:pt>
                <c:pt idx="31">
                  <c:v>6093</c:v>
                </c:pt>
                <c:pt idx="32">
                  <c:v>4359</c:v>
                </c:pt>
                <c:pt idx="33">
                  <c:v>6063</c:v>
                </c:pt>
                <c:pt idx="34">
                  <c:v>4768</c:v>
                </c:pt>
                <c:pt idx="35">
                  <c:v>5986</c:v>
                </c:pt>
                <c:pt idx="36">
                  <c:v>3356</c:v>
                </c:pt>
                <c:pt idx="37">
                  <c:v>6768</c:v>
                </c:pt>
                <c:pt idx="38">
                  <c:v>6612</c:v>
                </c:pt>
                <c:pt idx="39">
                  <c:v>5298</c:v>
                </c:pt>
              </c:numCache>
            </c:numRef>
          </c:xVal>
          <c:yVal>
            <c:numRef>
              <c:f>data!$E$2:$E$41</c:f>
              <c:numCache>
                <c:ptCount val="40"/>
                <c:pt idx="0">
                  <c:v>13.97</c:v>
                </c:pt>
                <c:pt idx="1">
                  <c:v>15.11</c:v>
                </c:pt>
                <c:pt idx="2">
                  <c:v>13.84</c:v>
                </c:pt>
                <c:pt idx="3">
                  <c:v>12.69</c:v>
                </c:pt>
                <c:pt idx="4">
                  <c:v>15.62</c:v>
                </c:pt>
                <c:pt idx="5">
                  <c:v>14.29</c:v>
                </c:pt>
                <c:pt idx="6">
                  <c:v>13.63</c:v>
                </c:pt>
                <c:pt idx="7">
                  <c:v>15.61</c:v>
                </c:pt>
                <c:pt idx="8">
                  <c:v>13.79</c:v>
                </c:pt>
                <c:pt idx="9">
                  <c:v>15.46</c:v>
                </c:pt>
                <c:pt idx="10">
                  <c:v>13.9</c:v>
                </c:pt>
                <c:pt idx="11">
                  <c:v>15.79</c:v>
                </c:pt>
                <c:pt idx="12">
                  <c:v>16.33</c:v>
                </c:pt>
                <c:pt idx="13">
                  <c:v>13.93</c:v>
                </c:pt>
                <c:pt idx="14">
                  <c:v>13.89</c:v>
                </c:pt>
                <c:pt idx="15">
                  <c:v>14.14</c:v>
                </c:pt>
                <c:pt idx="16">
                  <c:v>15.55</c:v>
                </c:pt>
                <c:pt idx="17">
                  <c:v>13.44</c:v>
                </c:pt>
                <c:pt idx="18">
                  <c:v>15.69</c:v>
                </c:pt>
                <c:pt idx="19">
                  <c:v>14.43</c:v>
                </c:pt>
                <c:pt idx="20">
                  <c:v>14.72</c:v>
                </c:pt>
                <c:pt idx="21">
                  <c:v>14.61</c:v>
                </c:pt>
                <c:pt idx="22">
                  <c:v>16.56</c:v>
                </c:pt>
                <c:pt idx="23">
                  <c:v>13.78</c:v>
                </c:pt>
                <c:pt idx="24">
                  <c:v>13.43</c:v>
                </c:pt>
                <c:pt idx="25">
                  <c:v>13.92</c:v>
                </c:pt>
                <c:pt idx="26">
                  <c:v>13</c:v>
                </c:pt>
                <c:pt idx="27">
                  <c:v>14.53</c:v>
                </c:pt>
                <c:pt idx="28">
                  <c:v>15.28</c:v>
                </c:pt>
                <c:pt idx="29">
                  <c:v>13.97</c:v>
                </c:pt>
                <c:pt idx="30">
                  <c:v>15.17</c:v>
                </c:pt>
                <c:pt idx="31">
                  <c:v>14</c:v>
                </c:pt>
                <c:pt idx="32">
                  <c:v>15.47</c:v>
                </c:pt>
                <c:pt idx="33">
                  <c:v>14.02</c:v>
                </c:pt>
                <c:pt idx="34">
                  <c:v>15.08</c:v>
                </c:pt>
                <c:pt idx="35">
                  <c:v>14.07</c:v>
                </c:pt>
                <c:pt idx="36">
                  <c:v>16.61</c:v>
                </c:pt>
                <c:pt idx="37">
                  <c:v>13.54</c:v>
                </c:pt>
                <c:pt idx="38">
                  <c:v>13.64</c:v>
                </c:pt>
                <c:pt idx="39">
                  <c:v>14.61</c:v>
                </c:pt>
              </c:numCache>
            </c:numRef>
          </c:yVal>
          <c:smooth val="0"/>
        </c:ser>
        <c:axId val="10840448"/>
        <c:axId val="30455169"/>
      </c:scatterChart>
      <c:valAx>
        <c:axId val="108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Temperature (Kelvin)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455169"/>
        <c:crosses val="autoZero"/>
        <c:crossBetween val="midCat"/>
        <c:dispUnits/>
        <c:minorUnit val="500"/>
      </c:valAx>
      <c:valAx>
        <c:axId val="30455169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Bolometric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0448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</xdr:rowOff>
    </xdr:from>
    <xdr:to>
      <xdr:col>7</xdr:col>
      <xdr:colOff>800100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95275" y="171450"/>
        <a:ext cx="63722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I35" sqref="I35"/>
    </sheetView>
  </sheetViews>
  <sheetFormatPr defaultColWidth="11.00390625" defaultRowHeight="12.75"/>
  <cols>
    <col min="1" max="1" width="24.125" style="0" customWidth="1"/>
    <col min="4" max="4" width="11.625" style="0" customWidth="1"/>
  </cols>
  <sheetData>
    <row r="1" spans="1:5" ht="36.75" customHeight="1">
      <c r="A1" s="1" t="s">
        <v>2</v>
      </c>
      <c r="B1" s="1" t="s">
        <v>0</v>
      </c>
      <c r="C1" s="1" t="s">
        <v>3</v>
      </c>
      <c r="D1" s="2" t="s">
        <v>4</v>
      </c>
      <c r="E1" s="2" t="s">
        <v>5</v>
      </c>
    </row>
    <row r="2" spans="1:5" ht="12.75">
      <c r="A2" s="3" t="s">
        <v>8</v>
      </c>
      <c r="B2" t="s">
        <v>1</v>
      </c>
      <c r="C2" t="s">
        <v>6</v>
      </c>
      <c r="D2" s="4">
        <v>6125</v>
      </c>
      <c r="E2" s="4">
        <v>13.97</v>
      </c>
    </row>
    <row r="3" spans="1:5" ht="12.75">
      <c r="A3" s="3" t="s">
        <v>7</v>
      </c>
      <c r="B3" t="s">
        <v>9</v>
      </c>
      <c r="C3" t="s">
        <v>10</v>
      </c>
      <c r="D3" s="4">
        <v>4732</v>
      </c>
      <c r="E3" s="4">
        <v>15.11</v>
      </c>
    </row>
    <row r="4" spans="1:5" ht="12.75">
      <c r="A4" s="3" t="s">
        <v>11</v>
      </c>
      <c r="B4" t="s">
        <v>12</v>
      </c>
      <c r="C4" t="s">
        <v>6</v>
      </c>
      <c r="D4" s="4">
        <v>6320</v>
      </c>
      <c r="E4" s="4">
        <v>13.84</v>
      </c>
    </row>
    <row r="5" spans="1:5" ht="12.75">
      <c r="A5" s="3" t="s">
        <v>13</v>
      </c>
      <c r="B5" t="s">
        <v>14</v>
      </c>
      <c r="C5" t="s">
        <v>6</v>
      </c>
      <c r="D5" s="4">
        <v>8214</v>
      </c>
      <c r="E5" s="4">
        <v>12.69</v>
      </c>
    </row>
    <row r="6" spans="1:5" ht="12.75">
      <c r="A6" s="3" t="s">
        <v>15</v>
      </c>
      <c r="B6" t="s">
        <v>16</v>
      </c>
      <c r="C6" t="s">
        <v>17</v>
      </c>
      <c r="D6" s="4">
        <v>4211</v>
      </c>
      <c r="E6" s="4">
        <v>15.62</v>
      </c>
    </row>
    <row r="7" spans="1:5" ht="12.75">
      <c r="A7" s="3" t="s">
        <v>18</v>
      </c>
      <c r="B7" t="s">
        <v>19</v>
      </c>
      <c r="C7" t="s">
        <v>6</v>
      </c>
      <c r="D7" s="4">
        <v>5709</v>
      </c>
      <c r="E7" s="4">
        <v>14.29</v>
      </c>
    </row>
    <row r="8" spans="1:5" ht="12.75">
      <c r="A8" s="3" t="s">
        <v>20</v>
      </c>
      <c r="B8" t="s">
        <v>21</v>
      </c>
      <c r="C8" t="s">
        <v>6</v>
      </c>
      <c r="D8" s="4">
        <v>6624</v>
      </c>
      <c r="E8" s="4">
        <v>13.63</v>
      </c>
    </row>
    <row r="9" spans="1:5" ht="12.75">
      <c r="A9" s="3" t="s">
        <v>22</v>
      </c>
      <c r="B9" t="s">
        <v>23</v>
      </c>
      <c r="C9" t="s">
        <v>17</v>
      </c>
      <c r="D9" s="4">
        <v>4226</v>
      </c>
      <c r="E9" s="4">
        <v>15.61</v>
      </c>
    </row>
    <row r="10" spans="1:5" ht="12.75">
      <c r="A10" s="3" t="s">
        <v>24</v>
      </c>
      <c r="B10" t="s">
        <v>25</v>
      </c>
      <c r="C10" t="s">
        <v>6</v>
      </c>
      <c r="D10" s="4">
        <v>6388</v>
      </c>
      <c r="E10" s="4">
        <v>13.79</v>
      </c>
    </row>
    <row r="11" spans="1:5" ht="12.75">
      <c r="A11" s="3" t="s">
        <v>26</v>
      </c>
      <c r="B11" t="s">
        <v>27</v>
      </c>
      <c r="C11" t="s">
        <v>17</v>
      </c>
      <c r="D11" s="4">
        <v>4373</v>
      </c>
      <c r="E11" s="4">
        <v>15.46</v>
      </c>
    </row>
    <row r="12" spans="1:5" ht="12.75">
      <c r="A12" s="3" t="s">
        <v>28</v>
      </c>
      <c r="B12" t="s">
        <v>29</v>
      </c>
      <c r="C12" t="s">
        <v>6</v>
      </c>
      <c r="D12" s="4">
        <v>6227</v>
      </c>
      <c r="E12" s="4">
        <v>13.9</v>
      </c>
    </row>
    <row r="13" spans="1:5" ht="12.75">
      <c r="A13" s="3" t="s">
        <v>30</v>
      </c>
      <c r="B13" t="s">
        <v>31</v>
      </c>
      <c r="C13" t="s">
        <v>17</v>
      </c>
      <c r="D13" s="4">
        <v>4052</v>
      </c>
      <c r="E13" s="4">
        <v>15.79</v>
      </c>
    </row>
    <row r="14" spans="1:5" ht="12.75">
      <c r="A14" s="3" t="s">
        <v>32</v>
      </c>
      <c r="B14" t="s">
        <v>33</v>
      </c>
      <c r="C14" t="s">
        <v>17</v>
      </c>
      <c r="D14" s="4">
        <v>3581</v>
      </c>
      <c r="E14" s="4">
        <v>16.33</v>
      </c>
    </row>
    <row r="15" spans="1:5" ht="12.75">
      <c r="A15" s="3" t="s">
        <v>34</v>
      </c>
      <c r="B15" t="s">
        <v>35</v>
      </c>
      <c r="C15" t="s">
        <v>36</v>
      </c>
      <c r="D15" s="4">
        <v>6184</v>
      </c>
      <c r="E15" s="4">
        <v>13.93</v>
      </c>
    </row>
    <row r="16" spans="1:5" ht="12.75">
      <c r="A16" s="3" t="s">
        <v>37</v>
      </c>
      <c r="B16" t="s">
        <v>38</v>
      </c>
      <c r="C16" t="s">
        <v>6</v>
      </c>
      <c r="D16" s="4">
        <v>6243</v>
      </c>
      <c r="E16" s="4">
        <v>13.89</v>
      </c>
    </row>
    <row r="17" spans="1:5" ht="12.75">
      <c r="A17" s="3" t="s">
        <v>39</v>
      </c>
      <c r="B17" t="s">
        <v>40</v>
      </c>
      <c r="C17" t="s">
        <v>6</v>
      </c>
      <c r="D17" s="4">
        <v>5899</v>
      </c>
      <c r="E17" s="4">
        <v>14.14</v>
      </c>
    </row>
    <row r="18" spans="1:5" ht="12.75">
      <c r="A18" s="3" t="s">
        <v>41</v>
      </c>
      <c r="B18" t="s">
        <v>42</v>
      </c>
      <c r="C18" t="s">
        <v>17</v>
      </c>
      <c r="D18" s="4">
        <v>4283</v>
      </c>
      <c r="E18" s="4">
        <v>15.55</v>
      </c>
    </row>
    <row r="19" spans="1:5" ht="12.75">
      <c r="A19" s="3" t="s">
        <v>43</v>
      </c>
      <c r="B19" t="s">
        <v>44</v>
      </c>
      <c r="C19" t="s">
        <v>36</v>
      </c>
      <c r="D19" s="4">
        <v>6919</v>
      </c>
      <c r="E19" s="4">
        <v>13.44</v>
      </c>
    </row>
    <row r="20" spans="1:5" ht="12.75">
      <c r="A20" s="3" t="s">
        <v>45</v>
      </c>
      <c r="B20" t="s">
        <v>46</v>
      </c>
      <c r="C20" t="s">
        <v>17</v>
      </c>
      <c r="D20" s="4">
        <v>4151</v>
      </c>
      <c r="E20" s="4">
        <v>15.69</v>
      </c>
    </row>
    <row r="21" spans="1:5" ht="12.75">
      <c r="A21" s="3" t="s">
        <v>47</v>
      </c>
      <c r="B21" t="s">
        <v>48</v>
      </c>
      <c r="C21" t="s">
        <v>17</v>
      </c>
      <c r="D21" s="4">
        <v>5524</v>
      </c>
      <c r="E21" s="4">
        <v>14.43</v>
      </c>
    </row>
    <row r="22" spans="1:5" ht="12.75">
      <c r="A22" s="3" t="s">
        <v>49</v>
      </c>
      <c r="B22" t="s">
        <v>50</v>
      </c>
      <c r="C22" t="s">
        <v>6</v>
      </c>
      <c r="D22" s="4">
        <v>5177</v>
      </c>
      <c r="E22" s="4">
        <v>14.72</v>
      </c>
    </row>
    <row r="23" spans="1:5" ht="12.75">
      <c r="A23" s="3" t="s">
        <v>51</v>
      </c>
      <c r="B23" t="s">
        <v>52</v>
      </c>
      <c r="C23" t="s">
        <v>6</v>
      </c>
      <c r="D23" s="4">
        <v>5297</v>
      </c>
      <c r="E23" s="4">
        <v>14.61</v>
      </c>
    </row>
    <row r="24" spans="1:5" ht="12.75">
      <c r="A24" s="3" t="s">
        <v>53</v>
      </c>
      <c r="B24" t="s">
        <v>54</v>
      </c>
      <c r="C24" t="s">
        <v>17</v>
      </c>
      <c r="D24" s="4">
        <v>3394</v>
      </c>
      <c r="E24" s="4">
        <v>16.56</v>
      </c>
    </row>
    <row r="25" spans="1:5" ht="12.75">
      <c r="A25" s="3" t="s">
        <v>55</v>
      </c>
      <c r="B25" t="s">
        <v>56</v>
      </c>
      <c r="C25" t="s">
        <v>6</v>
      </c>
      <c r="D25" s="4">
        <v>6409</v>
      </c>
      <c r="E25" s="4">
        <v>13.78</v>
      </c>
    </row>
    <row r="26" spans="1:5" ht="12.75">
      <c r="A26" s="3" t="s">
        <v>57</v>
      </c>
      <c r="B26" t="s">
        <v>58</v>
      </c>
      <c r="C26" t="s">
        <v>17</v>
      </c>
      <c r="D26" s="4">
        <v>6927</v>
      </c>
      <c r="E26" s="4">
        <v>13.43</v>
      </c>
    </row>
    <row r="27" spans="1:5" ht="12.75">
      <c r="A27" s="3" t="s">
        <v>59</v>
      </c>
      <c r="B27" t="s">
        <v>60</v>
      </c>
      <c r="C27" t="s">
        <v>6</v>
      </c>
      <c r="D27" s="4">
        <v>6204</v>
      </c>
      <c r="E27" s="4">
        <v>13.92</v>
      </c>
    </row>
    <row r="28" spans="1:5" ht="12.75">
      <c r="A28" s="3" t="s">
        <v>61</v>
      </c>
      <c r="B28" t="s">
        <v>62</v>
      </c>
      <c r="C28" t="s">
        <v>6</v>
      </c>
      <c r="D28" s="4">
        <v>7650</v>
      </c>
      <c r="E28" s="4">
        <v>13</v>
      </c>
    </row>
    <row r="29" spans="1:5" ht="12.75">
      <c r="A29" s="3" t="s">
        <v>63</v>
      </c>
      <c r="B29" t="s">
        <v>64</v>
      </c>
      <c r="C29" t="s">
        <v>17</v>
      </c>
      <c r="D29" s="4">
        <v>5401</v>
      </c>
      <c r="E29" s="4">
        <v>14.53</v>
      </c>
    </row>
    <row r="30" spans="1:5" ht="12.75">
      <c r="A30" s="3" t="s">
        <v>65</v>
      </c>
      <c r="B30" t="s">
        <v>66</v>
      </c>
      <c r="C30" t="s">
        <v>17</v>
      </c>
      <c r="D30" s="4">
        <v>4560</v>
      </c>
      <c r="E30" s="4">
        <v>15.28</v>
      </c>
    </row>
    <row r="31" spans="1:5" ht="12.75">
      <c r="A31" s="3" t="s">
        <v>67</v>
      </c>
      <c r="B31" t="s">
        <v>68</v>
      </c>
      <c r="C31" t="s">
        <v>6</v>
      </c>
      <c r="D31" s="4">
        <v>6131</v>
      </c>
      <c r="E31" s="4">
        <v>13.97</v>
      </c>
    </row>
    <row r="32" spans="1:5" ht="12.75">
      <c r="A32" s="3" t="s">
        <v>69</v>
      </c>
      <c r="B32" t="s">
        <v>70</v>
      </c>
      <c r="C32" t="s">
        <v>6</v>
      </c>
      <c r="D32" s="4">
        <v>4673</v>
      </c>
      <c r="E32" s="4">
        <v>15.17</v>
      </c>
    </row>
    <row r="33" spans="1:5" ht="12.75">
      <c r="A33" s="3" t="s">
        <v>71</v>
      </c>
      <c r="B33" t="s">
        <v>72</v>
      </c>
      <c r="C33" t="s">
        <v>6</v>
      </c>
      <c r="D33" s="4">
        <v>6093</v>
      </c>
      <c r="E33" s="4">
        <v>14</v>
      </c>
    </row>
    <row r="34" spans="1:5" ht="12.75">
      <c r="A34" s="3" t="s">
        <v>73</v>
      </c>
      <c r="B34" t="s">
        <v>74</v>
      </c>
      <c r="C34" t="s">
        <v>17</v>
      </c>
      <c r="D34" s="4">
        <v>4359</v>
      </c>
      <c r="E34" s="4">
        <v>15.47</v>
      </c>
    </row>
    <row r="35" spans="1:5" ht="12.75">
      <c r="A35" s="3" t="s">
        <v>75</v>
      </c>
      <c r="B35" t="s">
        <v>76</v>
      </c>
      <c r="C35" t="s">
        <v>6</v>
      </c>
      <c r="D35" s="4">
        <v>6063</v>
      </c>
      <c r="E35" s="4">
        <v>14.02</v>
      </c>
    </row>
    <row r="36" spans="1:5" ht="12.75">
      <c r="A36" s="3" t="s">
        <v>77</v>
      </c>
      <c r="B36" t="s">
        <v>78</v>
      </c>
      <c r="C36" t="s">
        <v>10</v>
      </c>
      <c r="D36" s="4">
        <v>4768</v>
      </c>
      <c r="E36" s="4">
        <v>15.08</v>
      </c>
    </row>
    <row r="37" spans="1:5" ht="12.75">
      <c r="A37" s="3" t="s">
        <v>79</v>
      </c>
      <c r="B37" t="s">
        <v>80</v>
      </c>
      <c r="C37" t="s">
        <v>6</v>
      </c>
      <c r="D37" s="4">
        <v>5986</v>
      </c>
      <c r="E37" s="4">
        <v>14.07</v>
      </c>
    </row>
    <row r="38" spans="1:5" ht="12.75">
      <c r="A38" s="3" t="s">
        <v>81</v>
      </c>
      <c r="B38" t="s">
        <v>82</v>
      </c>
      <c r="C38" t="s">
        <v>17</v>
      </c>
      <c r="D38" s="4">
        <v>3356</v>
      </c>
      <c r="E38" s="4">
        <v>16.61</v>
      </c>
    </row>
    <row r="39" spans="1:5" ht="12.75">
      <c r="A39" s="3" t="s">
        <v>83</v>
      </c>
      <c r="B39" t="s">
        <v>84</v>
      </c>
      <c r="C39" t="s">
        <v>6</v>
      </c>
      <c r="D39" s="4">
        <v>6768</v>
      </c>
      <c r="E39" s="4">
        <v>13.54</v>
      </c>
    </row>
    <row r="40" spans="1:5" ht="12.75">
      <c r="A40" s="3" t="s">
        <v>89</v>
      </c>
      <c r="B40" t="s">
        <v>85</v>
      </c>
      <c r="C40" t="s">
        <v>86</v>
      </c>
      <c r="D40" s="4">
        <v>6612</v>
      </c>
      <c r="E40" s="4">
        <v>13.64</v>
      </c>
    </row>
    <row r="41" spans="1:5" ht="12.75">
      <c r="A41" s="3" t="s">
        <v>87</v>
      </c>
      <c r="B41" t="s">
        <v>88</v>
      </c>
      <c r="C41" t="s">
        <v>6</v>
      </c>
      <c r="D41" s="4">
        <v>5298</v>
      </c>
      <c r="E41" s="4">
        <v>14.61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9" sqref="K3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Armosky</dc:creator>
  <cp:keywords/>
  <dc:description/>
  <cp:lastModifiedBy>Brad Armosky</cp:lastModifiedBy>
  <dcterms:created xsi:type="dcterms:W3CDTF">2004-12-07T17:19:42Z</dcterms:created>
  <cp:category/>
  <cp:version/>
  <cp:contentType/>
  <cp:contentStatus/>
</cp:coreProperties>
</file>